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03"/>
  <workbookPr/>
  <mc:AlternateContent xmlns:mc="http://schemas.openxmlformats.org/markup-compatibility/2006">
    <mc:Choice Requires="x15">
      <x15ac:absPath xmlns:x15ac="http://schemas.microsoft.com/office/spreadsheetml/2010/11/ac" url="https://d.docs.live.net/f2322399683b352f/Documentos/SED/Convenio Humboldt/"/>
    </mc:Choice>
  </mc:AlternateContent>
  <xr:revisionPtr revIDLastSave="0" documentId="8_{2C2BF154-AD57-4022-8E55-3E61FDEE19A0}" xr6:coauthVersionLast="47" xr6:coauthVersionMax="47" xr10:uidLastSave="{00000000-0000-0000-0000-000000000000}"/>
  <bookViews>
    <workbookView xWindow="-108" yWindow="-108" windowWidth="23256" windowHeight="12456" firstSheet="1" activeTab="1" xr2:uid="{0DB21C66-1CC0-4155-8427-3635A86CBDF8}"/>
  </bookViews>
  <sheets>
    <sheet name="Hoja5" sheetId="5" r:id="rId1"/>
    <sheet name="Hoja1" sheetId="1" r:id="rId2"/>
  </sheets>
  <definedNames>
    <definedName name="_xlnm._FilterDatabase" localSheetId="1" hidden="1">Hoja1!$B$2:$F$2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<sst xmlns="http://schemas.openxmlformats.org/spreadsheetml/2006/main" count="410" uniqueCount="180">
  <si>
    <t>#</t>
  </si>
  <si>
    <t>LOCALIDAD</t>
  </si>
  <si>
    <t>NOMBRE IED</t>
  </si>
  <si>
    <t>DANE</t>
  </si>
  <si>
    <t>PROFESIONAL</t>
  </si>
  <si>
    <t>NOMBRE DOCENTE  1</t>
  </si>
  <si>
    <t>CONTACTO DOCENTE 1 (Telefono y Correo)</t>
  </si>
  <si>
    <t>TIPO DOCENTE 1</t>
  </si>
  <si>
    <t>NOMBRE DOCENTE  2</t>
  </si>
  <si>
    <t>CONTACTO DOCENTE 2 (Telefono y Correo)</t>
  </si>
  <si>
    <t>TIPO DOCENTE 2</t>
  </si>
  <si>
    <t>NOMBRE DOCENTE  3</t>
  </si>
  <si>
    <t>CONTACTO DOCENTE 3 (Telefono y Correo)</t>
  </si>
  <si>
    <t>TIPO DOCENTE 3</t>
  </si>
  <si>
    <t>NOMBRE DOCENTE  4</t>
  </si>
  <si>
    <t>CONTACTO DOCENTE 4 (Telefono y Correo)</t>
  </si>
  <si>
    <t>TIPO DOCENTE 4</t>
  </si>
  <si>
    <t>NOMBRE DOCENTE  5</t>
  </si>
  <si>
    <t>CONTACTO DOCENTE 5 (Telefono y Correo)</t>
  </si>
  <si>
    <t>TIPO DOCENTE 5</t>
  </si>
  <si>
    <t>NOMBRE DOCENTE  6</t>
  </si>
  <si>
    <t>CONTACTO DOCENTE 6 (Telefono y Correo)</t>
  </si>
  <si>
    <t>TIPO DOCENTE 6</t>
  </si>
  <si>
    <t>ENGATIVA</t>
  </si>
  <si>
    <t>COLEGIO CHARRY (IED)</t>
  </si>
  <si>
    <t>Wilmer Velandia</t>
  </si>
  <si>
    <t>COLEGIO TOMAS CIPRIANO DE MOSQUERA (IED)</t>
  </si>
  <si>
    <t>SAN CRISTOBAL</t>
  </si>
  <si>
    <t>COLEGIO TÉCNICO ALDEMAR ROJAS PLAZAS (IED)</t>
  </si>
  <si>
    <t>Jenny Mancipe</t>
  </si>
  <si>
    <t>CIUDAD BOLIVAR</t>
  </si>
  <si>
    <t>COLEGIO ANTONIO GARCIA (IED)</t>
  </si>
  <si>
    <t>Fabian Falla</t>
  </si>
  <si>
    <t>USME</t>
  </si>
  <si>
    <t>COLEGIO BRAZUELOS (IED)</t>
  </si>
  <si>
    <t>LOS MARTIRES</t>
  </si>
  <si>
    <t>COLEGIO TECNICO MENORAH (IED)</t>
  </si>
  <si>
    <t>RAFAEL URIBE URIBE</t>
  </si>
  <si>
    <t>COLEGIO MARIA CANO (IED)</t>
  </si>
  <si>
    <t>COLEGIO MAGDALENA ORTEGA DE NARIÑO (IED)</t>
  </si>
  <si>
    <t>SUBA</t>
  </si>
  <si>
    <t>COLEGIO VEINTIUN ANGELES (IED)</t>
  </si>
  <si>
    <t>COLEGIO MORISCO (IED)</t>
  </si>
  <si>
    <t>COLEGIO CIUDAD DE VILLAVICENCIO (IED)</t>
  </si>
  <si>
    <t>COLEGIO JOSE MARIA VARGAS VILA (IED)</t>
  </si>
  <si>
    <t>USAQUEN</t>
  </si>
  <si>
    <t>COLEGIO CRISTOBAL COLON (IED)</t>
  </si>
  <si>
    <t>KENNEDY</t>
  </si>
  <si>
    <t>COLEGIO GABRIEL BETANCOURT MEJIA (IED)</t>
  </si>
  <si>
    <t>Fabián Falla</t>
  </si>
  <si>
    <t>COLEGIO ESTRELLA DEL SUR (IED)</t>
  </si>
  <si>
    <t>COLEGIO DELIA ZAPATA OLIVELLA (IED)</t>
  </si>
  <si>
    <t>BOSA</t>
  </si>
  <si>
    <t>COLEGIO CARLOS ALBAN HOLGUIN (IED)</t>
  </si>
  <si>
    <t>Nubia Cruz</t>
  </si>
  <si>
    <t>COLEGIO CARLOS ARTURO TORRES (IED)</t>
  </si>
  <si>
    <t>COLEGIO CLEMENCIA HOLGUIN DE URDANETA (IED)</t>
  </si>
  <si>
    <t>COLEGIO HERNANDO DURAN DUSSAN (IED)</t>
  </si>
  <si>
    <t>COLEGIO LA PALESTINA (IED)</t>
  </si>
  <si>
    <t>COLEGIO RURAL EL HATO (CED)</t>
  </si>
  <si>
    <t>COLEGIO RURAL EL CURUBITAL (CED)</t>
  </si>
  <si>
    <t>COLEGIO RURAL LA ARGENTINA (CED)</t>
  </si>
  <si>
    <t>COLEGIO MARIA CURREA MANRIQUE (IED)</t>
  </si>
  <si>
    <t>COLEGIO RURAL LOS ARRAYANES (CED)</t>
  </si>
  <si>
    <t>COLEGIO RURAL OLARTE (CED)</t>
  </si>
  <si>
    <t>COLEGIO NICOLAS GÓMEZ DÁVILA</t>
  </si>
  <si>
    <t>Yurany González</t>
  </si>
  <si>
    <t>COLEGIO GERARDO PAREDES (IED)</t>
  </si>
  <si>
    <t>FONTIBON</t>
  </si>
  <si>
    <t>COLEGIO LA FELICIDAD (IED)</t>
  </si>
  <si>
    <t>COLEGIO FANNY MIKEY (IED)</t>
  </si>
  <si>
    <t>COLEGIO ANIBAL FERNANDEZ DE SOTO (IED)</t>
  </si>
  <si>
    <t>Densy Naranjo</t>
  </si>
  <si>
    <t>COLEGIO KIMI PERNIA DOMICO (IED)</t>
  </si>
  <si>
    <t>COLEGIO INSTITUTO TECNICO INTERNACIONAL (IED)</t>
  </si>
  <si>
    <t>COLEGIO ANTONIO VAN UDEN (IED)</t>
  </si>
  <si>
    <t>COLEGIO ALFONSO LOPEZ MICHELSEN (IED)</t>
  </si>
  <si>
    <t>COLEGIO INEM FRANCISCO DE PAULA SANTANDER (IED)</t>
  </si>
  <si>
    <t>COLEGIO FRIEDRICH NAUMANN (IED)</t>
  </si>
  <si>
    <t>COLEGIO GERMAN ARCINIEGAS (IED)</t>
  </si>
  <si>
    <t>COLEGIO LUIS EDUARDO MORA OSEJO (IED)</t>
  </si>
  <si>
    <t>COLEGIO EL PORVENIR (IED)</t>
  </si>
  <si>
    <t>COLEGIO CEDID CIUDAD BOLIVAR (IED)</t>
  </si>
  <si>
    <t>COLEGIO LA CONCEPCION (IED)</t>
  </si>
  <si>
    <t>COLEGIO RAMON DE ZUBIRIA (IED)</t>
  </si>
  <si>
    <t>COLEGIO LA JOYA (IED)</t>
  </si>
  <si>
    <t>TUNJUELITO</t>
  </si>
  <si>
    <t>COLEGIO SAN BENITO ABAD (IED)</t>
  </si>
  <si>
    <t xml:space="preserve">Yurany González </t>
  </si>
  <si>
    <t>COLEGIO MIGUEL DE CERVANTES SAAVEDRA (IED)</t>
  </si>
  <si>
    <t>COLEGIO CIUDAD BOLIVAR - ARGENTINA (IED)</t>
  </si>
  <si>
    <t>COLEGIO MARRUECOS Y MOLINOS (IED)</t>
  </si>
  <si>
    <t>COLEGIO SOTAVENTO (IED)</t>
  </si>
  <si>
    <t>COLEGIO LA ARABIA (IED)</t>
  </si>
  <si>
    <t>COLEGIO VILLAMAR  (IED)</t>
  </si>
  <si>
    <t>COLEGIO ATABANZHA (IED)</t>
  </si>
  <si>
    <t>COLEGIO INTEGRADO DE FONTIBON IBEP (IED)</t>
  </si>
  <si>
    <t>COLEGIO TECNICO CEDID GUILLERMO CANO ISAZA (IED)</t>
  </si>
  <si>
    <t>COLEGIO LLANO ORIENTAL (IED)</t>
  </si>
  <si>
    <t>COLEGIO LA AURORA (IED)</t>
  </si>
  <si>
    <t>COLEGIO LA PAZ (IED)</t>
  </si>
  <si>
    <t>PUENTE ARANDA</t>
  </si>
  <si>
    <t>COLEGIO JOSE JOAQUIN CASAS (IED)</t>
  </si>
  <si>
    <t>COLEGIO JOSE MARTI (IED)</t>
  </si>
  <si>
    <t>SANTAFE</t>
  </si>
  <si>
    <t>COLEGIO ANTONIO JOSE URIBE (IED)</t>
  </si>
  <si>
    <t>COLEGIO NUEVA COLOMBIA (IED)</t>
  </si>
  <si>
    <t>COLEGIO USMINIA (IED)</t>
  </si>
  <si>
    <t>COLEGIO ANTONIO VILLAVICENCIO (IED)</t>
  </si>
  <si>
    <t>COLEGIO JOSE ANTONIO GALAN (IED)</t>
  </si>
  <si>
    <t>COLEGIO NUEVO SAN ANDRES DE LOS ALTOS (IED)</t>
  </si>
  <si>
    <t>COLEGIO GRANCOLOMBIANO (IED)</t>
  </si>
  <si>
    <t>COLEGIO EL TESORO DE LA CUMBRE (IED)</t>
  </si>
  <si>
    <t>COLEGIO TIBABUYES UNIVERSAL (IED)</t>
  </si>
  <si>
    <t>COLEGIO LOS COMUNEROS - OSWALDO GUAYASAMIN (IED)</t>
  </si>
  <si>
    <t>COLEGIO MOTORISTA (CED)</t>
  </si>
  <si>
    <t>COLEGIO RICAURTE (IED)</t>
  </si>
  <si>
    <t>COLEGIO ARBORIZADORA BAJA (IED)</t>
  </si>
  <si>
    <t>CHAPINERO</t>
  </si>
  <si>
    <t>COLEGIO SAN MARTIN DE PORRES (IED)</t>
  </si>
  <si>
    <t>COLEGIO AGUSTIN FERNANDEZ (IED)</t>
  </si>
  <si>
    <t>COLEGIO CLEMENCIA DE CAYCEDO (IED)</t>
  </si>
  <si>
    <t>COLEGIO JACKELINE (IED)</t>
  </si>
  <si>
    <t>COLEGIO PALERMO SUR (CED)</t>
  </si>
  <si>
    <t>COLEGIO ALFREDO IRIARTE (IED)</t>
  </si>
  <si>
    <t>COLEGIO BERNARDO JARAMILLO (IED)</t>
  </si>
  <si>
    <t>ANTONIO NARIÑO</t>
  </si>
  <si>
    <t>COLEGIO GUILLERMO LEON VALENCIA ANTONIO NARIÑO (IED)</t>
  </si>
  <si>
    <t>COLEGIO VILLA AMALIA (IED)</t>
  </si>
  <si>
    <t>COLEGIO MORALBA SURORIENTAL (IED)</t>
  </si>
  <si>
    <t>COLEGIO FERNANDO SOTO APARICIO (IED)</t>
  </si>
  <si>
    <t>COLEGIO ENTRE NUBES SUR ORIENTAL (IED)</t>
  </si>
  <si>
    <t>COLEGIO MISAEL PASTRANA BORRERO (IED)</t>
  </si>
  <si>
    <t>COLEGIO JAIRO ANIBAL NIÑO (CED)</t>
  </si>
  <si>
    <t>COLEGIO LICEO NACIONAL ANTONIA SANTOS (IED)</t>
  </si>
  <si>
    <t>COLEGIO ATENAS (IED)</t>
  </si>
  <si>
    <t>COLEGIO ALEXANDER FLEMING (IED)</t>
  </si>
  <si>
    <t>COLEGIO REPUBLICA BOLIVARIANA DE VENEZUELA (IED)</t>
  </si>
  <si>
    <t>COLEGIO LUIS ANGEL ARANGO (IED)</t>
  </si>
  <si>
    <t>COLEGIO KENNEDY (IED)</t>
  </si>
  <si>
    <t>COLEGIO MARCO ANTONIO CARREÑO SILVA (IED)</t>
  </si>
  <si>
    <t>COLEGIO MARSELLA (IED)</t>
  </si>
  <si>
    <t>COLEGIO TECNICO SAN CRISTOBAL SUR (IED)</t>
  </si>
  <si>
    <t>COLEGIO MARIA MERCEDES CARRANZA (IED)</t>
  </si>
  <si>
    <t>COLEGIO TABORA (IED)</t>
  </si>
  <si>
    <t>COLEGIO NUEVO CHILE (IED)</t>
  </si>
  <si>
    <t>COLEGIO AGUAS CLARAS (CED)</t>
  </si>
  <si>
    <t>COLEGIO RODRIGO ARENAS BETANCOURT (IED)</t>
  </si>
  <si>
    <t>COLEGIO REPUBLICA FEDERAL DE ALEMANIA (IED)</t>
  </si>
  <si>
    <t>COLEGIO VEINTE DE JULIO (IED)</t>
  </si>
  <si>
    <t>COLEGIO GRAN COLOMBIA (CED)</t>
  </si>
  <si>
    <t>COLEGIO SAN AGUSTIN (IED)</t>
  </si>
  <si>
    <t>COLEGIO ESCUELA NORMAL SUPERIOR DISTRITAL MARIA MONTESSORI (IED)</t>
  </si>
  <si>
    <t>COLEGIO PANTALEON GAITAN PEREZ (CED)</t>
  </si>
  <si>
    <t>COLEGIO RAFAEL NUÑEZ (IED)</t>
  </si>
  <si>
    <t>COLEGIO VISTA BELLA  (IED)</t>
  </si>
  <si>
    <t>COLEGIO SILVERIA ESPINOSA DE RENDON (IED)</t>
  </si>
  <si>
    <t>COLEGIO VENECIA (IED)</t>
  </si>
  <si>
    <t>COLEGIO CEDID SAN PABLO (IED)</t>
  </si>
  <si>
    <t>COLEGIO RESTREPO MILLAN (IED)</t>
  </si>
  <si>
    <t>COLEGIO POLICARPA SALAVARRIETA (IED)</t>
  </si>
  <si>
    <t>COLEGIO ROBERT F. KENNEDY (IED)</t>
  </si>
  <si>
    <t>COLEGIO ANTONIO NARIÑO (IED)</t>
  </si>
  <si>
    <t>COLEGIO NUEVA CONSTITUCION (IED)</t>
  </si>
  <si>
    <t>BARRIOS UNIDOS</t>
  </si>
  <si>
    <t>COLEGIO FEMENINO LORENCITA VILLEGAS DE SANTOS (IED)</t>
  </si>
  <si>
    <t>COLEGIO JORGE ELIECER GAITAN (IED)</t>
  </si>
  <si>
    <t>COLEGIO NESTOR FORERO ALCALA (IED)</t>
  </si>
  <si>
    <t>COLEGIO GENERAL SANTANDER ENGATIVA (IED)</t>
  </si>
  <si>
    <t>COLEGIO ANTONIO BARAYA (IED)</t>
  </si>
  <si>
    <t>Yurany Gonzalez</t>
  </si>
  <si>
    <t>COLEGIO LOS TEJARES (IED)</t>
  </si>
  <si>
    <t>COLEGIO DIEGO MONTAÑA CUELLAR (IED)</t>
  </si>
  <si>
    <t>COLEGIO FRANCISCO JAVIER MATIZ (IED)</t>
  </si>
  <si>
    <t>COLEGIO CANADA (IED)</t>
  </si>
  <si>
    <t>LA CANDELARIA</t>
  </si>
  <si>
    <t>COLEGIO INTEGRADA LA CANDELARIA (IED)</t>
  </si>
  <si>
    <t>Catalina Ariza</t>
  </si>
  <si>
    <t>COLEGIO GONZALO ARANGO (IED)</t>
  </si>
  <si>
    <t>COLEGIO TORQUIGUA (IED)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</si>
</sst>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scheme val="minor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242424"/>
      <name val="Aptos Narrow"/>
      <charset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1" fontId="0" fillId="0" borderId="0" xfId="0" applyNumberFormat="1"/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" fontId="1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/>
    </xf>
    <xf numFmtId="1" fontId="1" fillId="0" borderId="8" xfId="0" applyNumberFormat="1" applyFont="1" applyBorder="1" applyAlignment="1">
      <alignment horizontal="left" vertical="center"/>
    </xf>
    <xf numFmtId="1" fontId="1" fillId="0" borderId="8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3" fillId="0" borderId="2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" fontId="1" fillId="0" borderId="1" xfId="0" applyNumberFormat="1" applyFont="1" applyFill="1" applyBorder="1" applyAlignment="1">
      <alignment horizontal="left" vertical="center"/>
    </xf>
    <xf numFmtId="1" fontId="1" fillId="0" borderId="1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" fontId="1" fillId="0" borderId="8" xfId="0" applyNumberFormat="1" applyFont="1" applyFill="1" applyBorder="1" applyAlignment="1">
      <alignment horizontal="left" vertical="center"/>
    </xf>
    <xf numFmtId="1" fontId="1" fillId="0" borderId="8" xfId="0" applyNumberFormat="1" applyFont="1" applyFill="1" applyBorder="1" applyAlignment="1">
      <alignment horizontal="center" vertical="center"/>
    </xf>
    <xf numFmtId="0" fontId="4" fillId="0" borderId="0" xfId="0" applyFont="1"/>
  </cellXfs>
  <cellStyles count="1">
    <cellStyle name="Normal" xfId="0" builtinId="0"/>
  </cellStyles>
  <dxfs count="29"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9613AFC-1EEB-4DDD-BF7E-8C26D9D653E6}" name="Tabla1" displayName="Tabla1" ref="B2:X132" totalsRowShown="0" headerRowDxfId="27" dataDxfId="26" headerRowBorderDxfId="24" tableBorderDxfId="25" totalsRowBorderDxfId="23">
  <autoFilter ref="B2:X132" xr:uid="{79613AFC-1EEB-4DDD-BF7E-8C26D9D653E6}"/>
  <tableColumns count="23">
    <tableColumn id="1" xr3:uid="{A3A015ED-B3FB-46CE-95CA-F1C1B45899C7}" name="#" dataDxfId="22"/>
    <tableColumn id="2" xr3:uid="{529BAA26-5818-4693-A321-4400A97C7966}" name="LOCALIDAD" dataDxfId="21"/>
    <tableColumn id="3" xr3:uid="{9391F2D7-6FC1-414B-97EF-C129792046D0}" name="NOMBRE IED" dataDxfId="20"/>
    <tableColumn id="4" xr3:uid="{25AC8205-8CA2-4F81-866E-5334B1CD1910}" name="DANE" dataDxfId="19"/>
    <tableColumn id="5" xr3:uid="{E6CFEB62-6557-4BD2-860D-C8DFDB147E8E}" name="PROFESIONAL" dataDxfId="18"/>
    <tableColumn id="6" xr3:uid="{2946F3A9-BF45-46A0-B0B1-43C3F44250FC}" name="NOMBRE DOCENTE  1" dataDxfId="17"/>
    <tableColumn id="7" xr3:uid="{FECEF8CD-F284-4D35-81FD-9C1AF52C18D7}" name="CONTACTO DOCENTE 1 (Telefono y Correo)" dataDxfId="16"/>
    <tableColumn id="8" xr3:uid="{F23C8989-2B77-481A-B9CD-61E08B049D54}" name="TIPO DOCENTE 1" dataDxfId="15"/>
    <tableColumn id="9" xr3:uid="{1B7C3D3C-4D6C-4EA6-86E5-9FECF56F78EF}" name="NOMBRE DOCENTE  2" dataDxfId="14"/>
    <tableColumn id="10" xr3:uid="{45A3DE1C-E24E-4A7E-9390-149D7058318F}" name="CONTACTO DOCENTE 2 (Telefono y Correo)" dataDxfId="13"/>
    <tableColumn id="11" xr3:uid="{E7F29A1E-2931-4EF0-A9EE-7F66BBE6EC1F}" name="TIPO DOCENTE 2" dataDxfId="12"/>
    <tableColumn id="12" xr3:uid="{5CA3E391-A383-4504-ABAC-179114CE9486}" name="NOMBRE DOCENTE  3" dataDxfId="11"/>
    <tableColumn id="13" xr3:uid="{F6C31559-FEB5-4575-9D8D-98988688C963}" name="CONTACTO DOCENTE 3 (Telefono y Correo)" dataDxfId="10"/>
    <tableColumn id="14" xr3:uid="{F5CE2471-A719-4C27-BA92-A59CC74051A3}" name="TIPO DOCENTE 3" dataDxfId="9"/>
    <tableColumn id="15" xr3:uid="{4351588C-5AA6-40FB-BBF9-0631DDE7CBF9}" name="NOMBRE DOCENTE  4" dataDxfId="8"/>
    <tableColumn id="16" xr3:uid="{A77DE064-9730-45D4-AAF5-55CFA0A1F810}" name="CONTACTO DOCENTE 4 (Telefono y Correo)" dataDxfId="7"/>
    <tableColumn id="17" xr3:uid="{28DA9405-02D4-4588-B27B-87095E518FE6}" name="TIPO DOCENTE 4" dataDxfId="6"/>
    <tableColumn id="18" xr3:uid="{440A618F-D9D5-4F3D-90A6-3E364166B138}" name="NOMBRE DOCENTE  5" dataDxfId="5"/>
    <tableColumn id="19" xr3:uid="{DFB18EA2-EADD-4F9E-BC89-08DF9E34DB4C}" name="CONTACTO DOCENTE 5 (Telefono y Correo)" dataDxfId="4"/>
    <tableColumn id="20" xr3:uid="{E25FB3FF-D107-466F-B174-41C38C3F064F}" name="TIPO DOCENTE 5" dataDxfId="3"/>
    <tableColumn id="21" xr3:uid="{113C8A61-4265-4508-B449-F702B9E4F0D5}" name="NOMBRE DOCENTE  6" dataDxfId="2"/>
    <tableColumn id="22" xr3:uid="{02A5A531-9565-4AF2-89A5-EE1BBBF4815F}" name="CONTACTO DOCENTE 6 (Telefono y Correo)" dataDxfId="1"/>
    <tableColumn id="23" xr3:uid="{59B08FB5-15EF-4463-A2BD-F028EF1C1021}" name="TIPO DOCENTE 6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F7B88-78B1-4CD8-BCCD-0FFAC2C4FF0B}">
  <dimension ref="A1"/>
  <sheetViews>
    <sheetView workbookViewId="0">
      <selection activeCell="H15" sqref="H14:H15"/>
    </sheetView>
  </sheetViews>
  <sheetFormatPr defaultColWidth="11.42578125" defaultRowHeight="14.4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9FA64-EB13-47F1-AE9A-AEE6BA64EB8B}">
  <dimension ref="B2:X132"/>
  <sheetViews>
    <sheetView tabSelected="1" topLeftCell="A118" zoomScale="70" zoomScaleNormal="70" workbookViewId="0">
      <selection activeCell="D132" sqref="D132"/>
    </sheetView>
  </sheetViews>
  <sheetFormatPr defaultColWidth="11.42578125" defaultRowHeight="14.45" customHeight="1"/>
  <cols>
    <col min="1" max="1" width="4.5703125" customWidth="1"/>
    <col min="2" max="2" width="5" customWidth="1"/>
    <col min="3" max="3" width="18.28515625" customWidth="1"/>
    <col min="4" max="4" width="63.140625" customWidth="1"/>
    <col min="5" max="5" width="13" style="1" bestFit="1" customWidth="1"/>
    <col min="6" max="6" width="16.85546875" style="1" customWidth="1"/>
    <col min="7" max="7" width="37.5703125" customWidth="1"/>
    <col min="8" max="8" width="43.5703125" customWidth="1"/>
    <col min="9" max="9" width="30.7109375" customWidth="1"/>
    <col min="10" max="10" width="38.7109375" customWidth="1"/>
    <col min="11" max="11" width="43.28515625" customWidth="1"/>
    <col min="12" max="12" width="31.140625" customWidth="1"/>
    <col min="13" max="13" width="38.7109375" customWidth="1"/>
    <col min="14" max="14" width="40.140625" customWidth="1"/>
    <col min="15" max="15" width="28.28515625" customWidth="1"/>
    <col min="16" max="16" width="38.7109375" customWidth="1"/>
    <col min="17" max="17" width="40.140625" customWidth="1"/>
    <col min="18" max="18" width="27.140625" customWidth="1"/>
    <col min="19" max="19" width="38.7109375" customWidth="1"/>
    <col min="20" max="20" width="43.7109375" customWidth="1"/>
    <col min="21" max="21" width="32.85546875" customWidth="1"/>
    <col min="22" max="22" width="38.7109375" customWidth="1"/>
    <col min="23" max="23" width="43.85546875" customWidth="1"/>
    <col min="24" max="24" width="29.7109375" customWidth="1"/>
  </cols>
  <sheetData>
    <row r="2" spans="2:24" ht="30" customHeight="1">
      <c r="B2" s="9" t="s">
        <v>0</v>
      </c>
      <c r="C2" s="10" t="s">
        <v>1</v>
      </c>
      <c r="D2" s="10" t="s">
        <v>2</v>
      </c>
      <c r="E2" s="11" t="s">
        <v>3</v>
      </c>
      <c r="F2" s="11" t="s">
        <v>4</v>
      </c>
      <c r="G2" s="10" t="s">
        <v>5</v>
      </c>
      <c r="H2" s="10" t="s">
        <v>6</v>
      </c>
      <c r="I2" s="10" t="s">
        <v>7</v>
      </c>
      <c r="J2" s="12" t="s">
        <v>8</v>
      </c>
      <c r="K2" s="10" t="s">
        <v>9</v>
      </c>
      <c r="L2" s="10" t="s">
        <v>10</v>
      </c>
      <c r="M2" s="10" t="s">
        <v>11</v>
      </c>
      <c r="N2" s="10" t="s">
        <v>12</v>
      </c>
      <c r="O2" s="10" t="s">
        <v>13</v>
      </c>
      <c r="P2" s="12" t="s">
        <v>14</v>
      </c>
      <c r="Q2" s="10" t="s">
        <v>15</v>
      </c>
      <c r="R2" s="10" t="s">
        <v>16</v>
      </c>
      <c r="S2" s="12" t="s">
        <v>17</v>
      </c>
      <c r="T2" s="10" t="s">
        <v>18</v>
      </c>
      <c r="U2" s="10" t="s">
        <v>19</v>
      </c>
      <c r="V2" s="12" t="s">
        <v>20</v>
      </c>
      <c r="W2" s="10" t="s">
        <v>21</v>
      </c>
      <c r="X2" s="13" t="s">
        <v>22</v>
      </c>
    </row>
    <row r="3" spans="2:24" ht="14.45" customHeight="1">
      <c r="B3" s="7">
        <v>1</v>
      </c>
      <c r="C3" s="3" t="s">
        <v>23</v>
      </c>
      <c r="D3" s="3" t="s">
        <v>24</v>
      </c>
      <c r="E3" s="4">
        <v>111001108901</v>
      </c>
      <c r="F3" s="2" t="s">
        <v>25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8"/>
    </row>
    <row r="4" spans="2:24" ht="14.45" customHeight="1">
      <c r="B4" s="7">
        <v>2</v>
      </c>
      <c r="C4" s="3" t="s">
        <v>23</v>
      </c>
      <c r="D4" s="3" t="s">
        <v>26</v>
      </c>
      <c r="E4" s="4">
        <v>111001108456</v>
      </c>
      <c r="F4" s="2" t="s">
        <v>25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"/>
    </row>
    <row r="5" spans="2:24" ht="14.45" customHeight="1">
      <c r="B5" s="7">
        <v>3</v>
      </c>
      <c r="C5" s="3" t="s">
        <v>27</v>
      </c>
      <c r="D5" s="3" t="s">
        <v>28</v>
      </c>
      <c r="E5" s="4">
        <v>111001102016</v>
      </c>
      <c r="F5" s="2" t="s">
        <v>29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8"/>
    </row>
    <row r="6" spans="2:24" ht="14.45" customHeight="1">
      <c r="B6" s="7">
        <v>4</v>
      </c>
      <c r="C6" s="6" t="s">
        <v>30</v>
      </c>
      <c r="D6" s="6" t="s">
        <v>31</v>
      </c>
      <c r="E6" s="4">
        <v>111001107859</v>
      </c>
      <c r="F6" s="2" t="s">
        <v>32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8"/>
    </row>
    <row r="7" spans="2:24" ht="14.45" customHeight="1">
      <c r="B7" s="7">
        <v>5</v>
      </c>
      <c r="C7" s="3" t="s">
        <v>33</v>
      </c>
      <c r="D7" s="3" t="s">
        <v>34</v>
      </c>
      <c r="E7" s="4">
        <v>211850000931</v>
      </c>
      <c r="F7" s="2" t="s">
        <v>29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8"/>
    </row>
    <row r="8" spans="2:24" ht="14.45" customHeight="1">
      <c r="B8" s="7">
        <v>6</v>
      </c>
      <c r="C8" s="3" t="s">
        <v>35</v>
      </c>
      <c r="D8" s="3" t="s">
        <v>36</v>
      </c>
      <c r="E8" s="4">
        <v>111001026069</v>
      </c>
      <c r="F8" s="2" t="s">
        <v>29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8"/>
    </row>
    <row r="9" spans="2:24" ht="14.45" customHeight="1">
      <c r="B9" s="7">
        <v>7</v>
      </c>
      <c r="C9" s="3" t="s">
        <v>37</v>
      </c>
      <c r="D9" s="3" t="s">
        <v>38</v>
      </c>
      <c r="E9" s="4">
        <v>111001107794</v>
      </c>
      <c r="F9" s="2" t="s">
        <v>32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8"/>
    </row>
    <row r="10" spans="2:24" ht="14.45" customHeight="1">
      <c r="B10" s="7">
        <v>8</v>
      </c>
      <c r="C10" s="3" t="s">
        <v>23</v>
      </c>
      <c r="D10" s="3" t="s">
        <v>39</v>
      </c>
      <c r="E10" s="4">
        <v>111001017795</v>
      </c>
      <c r="F10" s="2" t="s">
        <v>29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8"/>
    </row>
    <row r="11" spans="2:24" ht="14.45" customHeight="1">
      <c r="B11" s="7">
        <v>9</v>
      </c>
      <c r="C11" s="3" t="s">
        <v>40</v>
      </c>
      <c r="D11" s="3" t="s">
        <v>41</v>
      </c>
      <c r="E11" s="4">
        <v>111001107077</v>
      </c>
      <c r="F11" s="2" t="s">
        <v>32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8"/>
    </row>
    <row r="12" spans="2:24" ht="14.45" customHeight="1">
      <c r="B12" s="7">
        <v>10</v>
      </c>
      <c r="C12" s="3" t="s">
        <v>23</v>
      </c>
      <c r="D12" s="3" t="s">
        <v>42</v>
      </c>
      <c r="E12" s="4">
        <v>111001012441</v>
      </c>
      <c r="F12" s="2" t="s">
        <v>29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8"/>
    </row>
    <row r="13" spans="2:24" ht="14.45" customHeight="1">
      <c r="B13" s="7">
        <v>11</v>
      </c>
      <c r="C13" s="3" t="s">
        <v>33</v>
      </c>
      <c r="D13" s="3" t="s">
        <v>43</v>
      </c>
      <c r="E13" s="4">
        <v>111001104353</v>
      </c>
      <c r="F13" s="2" t="s">
        <v>29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8"/>
    </row>
    <row r="14" spans="2:24" ht="14.45" customHeight="1">
      <c r="B14" s="7">
        <v>12</v>
      </c>
      <c r="C14" s="3" t="s">
        <v>30</v>
      </c>
      <c r="D14" s="3" t="s">
        <v>44</v>
      </c>
      <c r="E14" s="4">
        <v>111001107115</v>
      </c>
      <c r="F14" s="2" t="s">
        <v>32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8"/>
    </row>
    <row r="15" spans="2:24" ht="14.45" customHeight="1">
      <c r="B15" s="7">
        <v>13</v>
      </c>
      <c r="C15" s="3" t="s">
        <v>45</v>
      </c>
      <c r="D15" s="3" t="s">
        <v>46</v>
      </c>
      <c r="E15" s="4">
        <v>111848003031</v>
      </c>
      <c r="F15" s="2" t="s">
        <v>32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8"/>
    </row>
    <row r="16" spans="2:24" ht="14.45" customHeight="1">
      <c r="B16" s="7">
        <v>14</v>
      </c>
      <c r="C16" s="3" t="s">
        <v>47</v>
      </c>
      <c r="D16" s="3" t="s">
        <v>48</v>
      </c>
      <c r="E16" s="4">
        <v>111001104281</v>
      </c>
      <c r="F16" s="2" t="s">
        <v>49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8"/>
    </row>
    <row r="17" spans="2:24" ht="14.45" customHeight="1">
      <c r="B17" s="7">
        <v>15</v>
      </c>
      <c r="C17" s="3" t="s">
        <v>30</v>
      </c>
      <c r="D17" s="3" t="s">
        <v>50</v>
      </c>
      <c r="E17" s="4">
        <v>111001075663</v>
      </c>
      <c r="F17" s="2" t="s">
        <v>32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8"/>
    </row>
    <row r="18" spans="2:24" ht="14.45" customHeight="1">
      <c r="B18" s="7">
        <v>16</v>
      </c>
      <c r="C18" s="3" t="s">
        <v>40</v>
      </c>
      <c r="D18" s="3" t="s">
        <v>51</v>
      </c>
      <c r="E18" s="4">
        <v>111001104256</v>
      </c>
      <c r="F18" s="2" t="s">
        <v>32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8"/>
    </row>
    <row r="19" spans="2:24" ht="14.45" customHeight="1">
      <c r="B19" s="7">
        <v>17</v>
      </c>
      <c r="C19" s="3" t="s">
        <v>52</v>
      </c>
      <c r="D19" s="6" t="s">
        <v>53</v>
      </c>
      <c r="E19" s="4">
        <v>111001002909</v>
      </c>
      <c r="F19" s="2" t="s">
        <v>54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8"/>
    </row>
    <row r="20" spans="2:24" ht="14.45" customHeight="1">
      <c r="B20" s="7">
        <v>18</v>
      </c>
      <c r="C20" s="3" t="s">
        <v>47</v>
      </c>
      <c r="D20" s="3" t="s">
        <v>55</v>
      </c>
      <c r="E20" s="4">
        <v>111001011321</v>
      </c>
      <c r="F20" s="2" t="s">
        <v>49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8"/>
    </row>
    <row r="21" spans="2:24" ht="14.45" customHeight="1">
      <c r="B21" s="7">
        <v>19</v>
      </c>
      <c r="C21" s="3" t="s">
        <v>37</v>
      </c>
      <c r="D21" s="3" t="s">
        <v>56</v>
      </c>
      <c r="E21" s="4">
        <v>111001014958</v>
      </c>
      <c r="F21" s="2" t="s">
        <v>32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8"/>
    </row>
    <row r="22" spans="2:24" ht="14.45" customHeight="1">
      <c r="B22" s="7">
        <v>20</v>
      </c>
      <c r="C22" s="3" t="s">
        <v>47</v>
      </c>
      <c r="D22" s="3" t="s">
        <v>57</v>
      </c>
      <c r="E22" s="4">
        <v>111001100048</v>
      </c>
      <c r="F22" s="2" t="s">
        <v>49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8"/>
    </row>
    <row r="23" spans="2:24" ht="14.45" customHeight="1">
      <c r="B23" s="7">
        <v>21</v>
      </c>
      <c r="C23" s="3" t="s">
        <v>23</v>
      </c>
      <c r="D23" s="3" t="s">
        <v>58</v>
      </c>
      <c r="E23" s="4">
        <v>111265000017</v>
      </c>
      <c r="F23" s="2" t="s">
        <v>25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8"/>
    </row>
    <row r="24" spans="2:24" ht="14.45" customHeight="1">
      <c r="B24" s="7">
        <v>22</v>
      </c>
      <c r="C24" s="3" t="s">
        <v>33</v>
      </c>
      <c r="D24" s="3" t="s">
        <v>59</v>
      </c>
      <c r="E24" s="4">
        <v>211850000884</v>
      </c>
      <c r="F24" s="2" t="s">
        <v>29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8"/>
    </row>
    <row r="25" spans="2:24" ht="14.45" customHeight="1">
      <c r="B25" s="7">
        <v>23</v>
      </c>
      <c r="C25" s="3" t="s">
        <v>33</v>
      </c>
      <c r="D25" s="3" t="s">
        <v>60</v>
      </c>
      <c r="E25" s="4">
        <v>211850000868</v>
      </c>
      <c r="F25" s="2" t="s">
        <v>29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8"/>
    </row>
    <row r="26" spans="2:24" ht="14.45" customHeight="1">
      <c r="B26" s="7">
        <v>24</v>
      </c>
      <c r="C26" s="3" t="s">
        <v>33</v>
      </c>
      <c r="D26" s="3" t="s">
        <v>61</v>
      </c>
      <c r="E26" s="4">
        <v>211850000736</v>
      </c>
      <c r="F26" s="2" t="s">
        <v>29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8"/>
    </row>
    <row r="27" spans="2:24" ht="14.45" customHeight="1">
      <c r="B27" s="7">
        <v>25</v>
      </c>
      <c r="C27" s="3" t="s">
        <v>30</v>
      </c>
      <c r="D27" s="3" t="s">
        <v>62</v>
      </c>
      <c r="E27" s="4">
        <v>111001801276</v>
      </c>
      <c r="F27" s="2" t="s">
        <v>32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8"/>
    </row>
    <row r="28" spans="2:24" ht="14.45" customHeight="1">
      <c r="B28" s="7">
        <v>26</v>
      </c>
      <c r="C28" s="3" t="s">
        <v>33</v>
      </c>
      <c r="D28" s="3" t="s">
        <v>63</v>
      </c>
      <c r="E28" s="4">
        <v>211850000710</v>
      </c>
      <c r="F28" s="2" t="s">
        <v>29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8"/>
    </row>
    <row r="29" spans="2:24" ht="14.45" customHeight="1">
      <c r="B29" s="7">
        <v>27</v>
      </c>
      <c r="C29" s="3" t="s">
        <v>33</v>
      </c>
      <c r="D29" s="3" t="s">
        <v>64</v>
      </c>
      <c r="E29" s="4">
        <v>211850000108</v>
      </c>
      <c r="F29" s="2" t="s">
        <v>29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8"/>
    </row>
    <row r="30" spans="2:24" ht="14.45" customHeight="1">
      <c r="B30" s="7">
        <v>28</v>
      </c>
      <c r="C30" s="3" t="s">
        <v>30</v>
      </c>
      <c r="D30" s="3" t="s">
        <v>65</v>
      </c>
      <c r="E30" s="4">
        <v>111001034240</v>
      </c>
      <c r="F30" s="2" t="s">
        <v>66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8"/>
    </row>
    <row r="31" spans="2:24" ht="14.45" customHeight="1">
      <c r="B31" s="7">
        <v>29</v>
      </c>
      <c r="C31" s="3" t="s">
        <v>40</v>
      </c>
      <c r="D31" s="3" t="s">
        <v>67</v>
      </c>
      <c r="E31" s="4">
        <v>111769003424</v>
      </c>
      <c r="F31" s="2" t="s">
        <v>32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8"/>
    </row>
    <row r="32" spans="2:24" ht="14.45" customHeight="1">
      <c r="B32" s="7">
        <v>30</v>
      </c>
      <c r="C32" s="3" t="s">
        <v>68</v>
      </c>
      <c r="D32" s="3" t="s">
        <v>69</v>
      </c>
      <c r="E32" s="4">
        <v>111001800091</v>
      </c>
      <c r="F32" s="2" t="s">
        <v>25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8"/>
    </row>
    <row r="33" spans="2:24" ht="14.45" customHeight="1">
      <c r="B33" s="7">
        <v>31</v>
      </c>
      <c r="C33" s="3" t="s">
        <v>30</v>
      </c>
      <c r="D33" s="3" t="s">
        <v>70</v>
      </c>
      <c r="E33" s="4">
        <v>111001109304</v>
      </c>
      <c r="F33" s="2" t="s">
        <v>32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8"/>
    </row>
    <row r="34" spans="2:24" ht="14.45" customHeight="1">
      <c r="B34" s="7">
        <v>32</v>
      </c>
      <c r="C34" s="3" t="s">
        <v>40</v>
      </c>
      <c r="D34" s="3" t="s">
        <v>71</v>
      </c>
      <c r="E34" s="4">
        <v>111769001502</v>
      </c>
      <c r="F34" s="2" t="s">
        <v>72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8"/>
    </row>
    <row r="35" spans="2:24" ht="14.45" customHeight="1">
      <c r="B35" s="7">
        <v>33</v>
      </c>
      <c r="C35" s="3" t="s">
        <v>52</v>
      </c>
      <c r="D35" s="3" t="s">
        <v>73</v>
      </c>
      <c r="E35" s="4">
        <v>111001107867</v>
      </c>
      <c r="F35" s="2" t="s">
        <v>54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8"/>
    </row>
    <row r="36" spans="2:24" ht="14.45" customHeight="1">
      <c r="B36" s="7">
        <v>34</v>
      </c>
      <c r="C36" s="3" t="s">
        <v>68</v>
      </c>
      <c r="D36" s="3" t="s">
        <v>74</v>
      </c>
      <c r="E36" s="4">
        <v>111279000168</v>
      </c>
      <c r="F36" s="2" t="s">
        <v>25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8"/>
    </row>
    <row r="37" spans="2:24" ht="14.45" customHeight="1">
      <c r="B37" s="7">
        <v>35</v>
      </c>
      <c r="C37" s="3" t="s">
        <v>68</v>
      </c>
      <c r="D37" s="3" t="s">
        <v>75</v>
      </c>
      <c r="E37" s="4">
        <v>111279000061</v>
      </c>
      <c r="F37" s="2" t="s">
        <v>25</v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8"/>
    </row>
    <row r="38" spans="2:24" ht="14.45" customHeight="1">
      <c r="B38" s="7">
        <v>36</v>
      </c>
      <c r="C38" s="3" t="s">
        <v>52</v>
      </c>
      <c r="D38" s="3" t="s">
        <v>76</v>
      </c>
      <c r="E38" s="4">
        <v>111001106950</v>
      </c>
      <c r="F38" s="2" t="s">
        <v>54</v>
      </c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8"/>
    </row>
    <row r="39" spans="2:24" ht="14.45" customHeight="1">
      <c r="B39" s="7">
        <v>37</v>
      </c>
      <c r="C39" s="3" t="s">
        <v>47</v>
      </c>
      <c r="D39" s="3" t="s">
        <v>77</v>
      </c>
      <c r="E39" s="4">
        <v>111001024732</v>
      </c>
      <c r="F39" s="2" t="s">
        <v>54</v>
      </c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8"/>
    </row>
    <row r="40" spans="2:24" ht="14.45" customHeight="1">
      <c r="B40" s="7">
        <v>38</v>
      </c>
      <c r="C40" s="3" t="s">
        <v>45</v>
      </c>
      <c r="D40" s="3" t="s">
        <v>78</v>
      </c>
      <c r="E40" s="4">
        <v>111001044806</v>
      </c>
      <c r="F40" s="2" t="s">
        <v>72</v>
      </c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8"/>
    </row>
    <row r="41" spans="2:24" ht="14.45" customHeight="1">
      <c r="B41" s="7">
        <v>39</v>
      </c>
      <c r="C41" s="3" t="s">
        <v>52</v>
      </c>
      <c r="D41" s="3" t="s">
        <v>79</v>
      </c>
      <c r="E41" s="4">
        <v>111001107832</v>
      </c>
      <c r="F41" s="2" t="s">
        <v>54</v>
      </c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8"/>
    </row>
    <row r="42" spans="2:24" ht="14.45" customHeight="1">
      <c r="B42" s="7">
        <v>40</v>
      </c>
      <c r="C42" s="3" t="s">
        <v>33</v>
      </c>
      <c r="D42" s="3" t="s">
        <v>80</v>
      </c>
      <c r="E42" s="4">
        <v>111001098868</v>
      </c>
      <c r="F42" s="2" t="s">
        <v>29</v>
      </c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8"/>
    </row>
    <row r="43" spans="2:24" ht="14.45" customHeight="1">
      <c r="B43" s="7">
        <v>41</v>
      </c>
      <c r="C43" s="3" t="s">
        <v>23</v>
      </c>
      <c r="D43" s="3" t="s">
        <v>81</v>
      </c>
      <c r="E43" s="4">
        <v>211102000243</v>
      </c>
      <c r="F43" s="2" t="s">
        <v>29</v>
      </c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8"/>
    </row>
    <row r="44" spans="2:24" ht="14.45" customHeight="1">
      <c r="B44" s="7">
        <v>42</v>
      </c>
      <c r="C44" s="6" t="s">
        <v>30</v>
      </c>
      <c r="D44" s="3" t="s">
        <v>82</v>
      </c>
      <c r="E44" s="4">
        <v>111001086801</v>
      </c>
      <c r="F44" s="2" t="s">
        <v>32</v>
      </c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8"/>
    </row>
    <row r="45" spans="2:24" ht="14.45" customHeight="1">
      <c r="B45" s="7">
        <v>43</v>
      </c>
      <c r="C45" s="3" t="s">
        <v>52</v>
      </c>
      <c r="D45" s="3" t="s">
        <v>83</v>
      </c>
      <c r="E45" s="4">
        <v>111001086754</v>
      </c>
      <c r="F45" s="2" t="s">
        <v>54</v>
      </c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8"/>
    </row>
    <row r="46" spans="2:24" ht="14.45" customHeight="1">
      <c r="B46" s="7">
        <v>44</v>
      </c>
      <c r="C46" s="3" t="s">
        <v>40</v>
      </c>
      <c r="D46" s="3" t="s">
        <v>84</v>
      </c>
      <c r="E46" s="4">
        <v>111001086665</v>
      </c>
      <c r="F46" s="2" t="s">
        <v>72</v>
      </c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8"/>
    </row>
    <row r="47" spans="2:24" ht="14.45" customHeight="1">
      <c r="B47" s="7">
        <v>45</v>
      </c>
      <c r="C47" s="3" t="s">
        <v>30</v>
      </c>
      <c r="D47" s="3" t="s">
        <v>85</v>
      </c>
      <c r="E47" s="4">
        <v>111001098973</v>
      </c>
      <c r="F47" s="2" t="s">
        <v>32</v>
      </c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8"/>
    </row>
    <row r="48" spans="2:24" ht="14.45" customHeight="1">
      <c r="B48" s="7">
        <v>46</v>
      </c>
      <c r="C48" s="3" t="s">
        <v>86</v>
      </c>
      <c r="D48" s="3" t="s">
        <v>87</v>
      </c>
      <c r="E48" s="4">
        <v>111001086631</v>
      </c>
      <c r="F48" s="2" t="s">
        <v>88</v>
      </c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8"/>
    </row>
    <row r="49" spans="2:24" ht="14.45" customHeight="1">
      <c r="B49" s="7">
        <v>47</v>
      </c>
      <c r="C49" s="3" t="s">
        <v>33</v>
      </c>
      <c r="D49" s="3" t="s">
        <v>89</v>
      </c>
      <c r="E49" s="4">
        <v>111001083011</v>
      </c>
      <c r="F49" s="2" t="s">
        <v>29</v>
      </c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8"/>
    </row>
    <row r="50" spans="2:24" ht="14.45" customHeight="1">
      <c r="B50" s="7">
        <v>48</v>
      </c>
      <c r="C50" s="3" t="s">
        <v>30</v>
      </c>
      <c r="D50" s="3" t="s">
        <v>90</v>
      </c>
      <c r="E50" s="4">
        <v>111001096555</v>
      </c>
      <c r="F50" s="2" t="s">
        <v>32</v>
      </c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8"/>
    </row>
    <row r="51" spans="2:24" ht="14.45" customHeight="1">
      <c r="B51" s="7">
        <v>49</v>
      </c>
      <c r="C51" s="3" t="s">
        <v>37</v>
      </c>
      <c r="D51" s="3" t="s">
        <v>91</v>
      </c>
      <c r="E51" s="4">
        <v>111001076376</v>
      </c>
      <c r="F51" s="2" t="s">
        <v>32</v>
      </c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8"/>
    </row>
    <row r="52" spans="2:24" ht="14.45" customHeight="1">
      <c r="B52" s="7">
        <v>50</v>
      </c>
      <c r="C52" s="3" t="s">
        <v>30</v>
      </c>
      <c r="D52" s="3" t="s">
        <v>92</v>
      </c>
      <c r="E52" s="4">
        <v>111001075752</v>
      </c>
      <c r="F52" s="2" t="s">
        <v>32</v>
      </c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8"/>
    </row>
    <row r="53" spans="2:24" ht="14.45" customHeight="1">
      <c r="B53" s="7">
        <v>51</v>
      </c>
      <c r="C53" s="3" t="s">
        <v>30</v>
      </c>
      <c r="D53" s="3" t="s">
        <v>93</v>
      </c>
      <c r="E53" s="4">
        <v>111001047457</v>
      </c>
      <c r="F53" s="2" t="s">
        <v>32</v>
      </c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8"/>
    </row>
    <row r="54" spans="2:24" ht="14.45" customHeight="1">
      <c r="B54" s="7">
        <v>52</v>
      </c>
      <c r="C54" s="3" t="s">
        <v>30</v>
      </c>
      <c r="D54" s="3" t="s">
        <v>94</v>
      </c>
      <c r="E54" s="4">
        <v>111001046663</v>
      </c>
      <c r="F54" s="2" t="s">
        <v>72</v>
      </c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8"/>
    </row>
    <row r="55" spans="2:24" ht="14.45" customHeight="1">
      <c r="B55" s="7">
        <v>53</v>
      </c>
      <c r="C55" s="3" t="s">
        <v>33</v>
      </c>
      <c r="D55" s="3" t="s">
        <v>95</v>
      </c>
      <c r="E55" s="4">
        <v>111001046931</v>
      </c>
      <c r="F55" s="2" t="s">
        <v>29</v>
      </c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8"/>
    </row>
    <row r="56" spans="2:24" ht="14.45" customHeight="1">
      <c r="B56" s="7">
        <v>54</v>
      </c>
      <c r="C56" s="3" t="s">
        <v>68</v>
      </c>
      <c r="D56" s="3" t="s">
        <v>96</v>
      </c>
      <c r="E56" s="4">
        <v>111279000966</v>
      </c>
      <c r="F56" s="2" t="s">
        <v>29</v>
      </c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8"/>
    </row>
    <row r="57" spans="2:24" ht="14.45" customHeight="1">
      <c r="B57" s="7">
        <v>55</v>
      </c>
      <c r="C57" s="3" t="s">
        <v>30</v>
      </c>
      <c r="D57" s="6" t="s">
        <v>97</v>
      </c>
      <c r="E57" s="4">
        <v>111001044385</v>
      </c>
      <c r="F57" s="2" t="s">
        <v>72</v>
      </c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8"/>
    </row>
    <row r="58" spans="2:24" ht="14.45" customHeight="1">
      <c r="B58" s="7">
        <v>56</v>
      </c>
      <c r="C58" s="3" t="s">
        <v>52</v>
      </c>
      <c r="D58" s="3" t="s">
        <v>98</v>
      </c>
      <c r="E58" s="4">
        <v>111001086606</v>
      </c>
      <c r="F58" s="2" t="s">
        <v>54</v>
      </c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8"/>
    </row>
    <row r="59" spans="2:24" ht="14.45" customHeight="1">
      <c r="B59" s="7">
        <v>57</v>
      </c>
      <c r="C59" s="3" t="s">
        <v>33</v>
      </c>
      <c r="D59" s="3" t="s">
        <v>99</v>
      </c>
      <c r="E59" s="4">
        <v>111001045705</v>
      </c>
      <c r="F59" s="2" t="s">
        <v>29</v>
      </c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8"/>
    </row>
    <row r="60" spans="2:24" ht="14.45" customHeight="1">
      <c r="B60" s="7">
        <v>58</v>
      </c>
      <c r="C60" s="3" t="s">
        <v>37</v>
      </c>
      <c r="D60" s="3" t="s">
        <v>100</v>
      </c>
      <c r="E60" s="4">
        <v>111001078930</v>
      </c>
      <c r="F60" s="2" t="s">
        <v>72</v>
      </c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8"/>
    </row>
    <row r="61" spans="2:24" ht="14.45" customHeight="1">
      <c r="B61" s="7">
        <v>59</v>
      </c>
      <c r="C61" s="3" t="s">
        <v>101</v>
      </c>
      <c r="D61" s="3" t="s">
        <v>102</v>
      </c>
      <c r="E61" s="4">
        <v>111001014729</v>
      </c>
      <c r="F61" s="2" t="s">
        <v>54</v>
      </c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8"/>
    </row>
    <row r="62" spans="2:24" ht="14.45" customHeight="1">
      <c r="B62" s="7">
        <v>60</v>
      </c>
      <c r="C62" s="3" t="s">
        <v>37</v>
      </c>
      <c r="D62" s="3" t="s">
        <v>103</v>
      </c>
      <c r="E62" s="4">
        <v>111001036765</v>
      </c>
      <c r="F62" s="2" t="s">
        <v>72</v>
      </c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8"/>
    </row>
    <row r="63" spans="2:24" ht="14.45" customHeight="1">
      <c r="B63" s="7">
        <v>61</v>
      </c>
      <c r="C63" s="3" t="s">
        <v>104</v>
      </c>
      <c r="D63" s="3" t="s">
        <v>105</v>
      </c>
      <c r="E63" s="4">
        <v>111001036544</v>
      </c>
      <c r="F63" s="2" t="s">
        <v>25</v>
      </c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8"/>
    </row>
    <row r="64" spans="2:24" ht="14.45" customHeight="1">
      <c r="B64" s="7">
        <v>62</v>
      </c>
      <c r="C64" s="3" t="s">
        <v>40</v>
      </c>
      <c r="D64" s="3" t="s">
        <v>106</v>
      </c>
      <c r="E64" s="4">
        <v>111001075272</v>
      </c>
      <c r="F64" s="2" t="s">
        <v>72</v>
      </c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8"/>
    </row>
    <row r="65" spans="2:24" ht="14.45" customHeight="1">
      <c r="B65" s="7">
        <v>63</v>
      </c>
      <c r="C65" s="3" t="s">
        <v>33</v>
      </c>
      <c r="D65" s="3" t="s">
        <v>107</v>
      </c>
      <c r="E65" s="4">
        <v>111001065234</v>
      </c>
      <c r="F65" s="2" t="s">
        <v>29</v>
      </c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8"/>
    </row>
    <row r="66" spans="2:24" ht="14.45" customHeight="1">
      <c r="B66" s="7">
        <v>64</v>
      </c>
      <c r="C66" s="3" t="s">
        <v>23</v>
      </c>
      <c r="D66" s="3" t="s">
        <v>108</v>
      </c>
      <c r="E66" s="4">
        <v>111265000343</v>
      </c>
      <c r="F66" s="2" t="s">
        <v>25</v>
      </c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8"/>
    </row>
    <row r="67" spans="2:24" ht="14.45" customHeight="1">
      <c r="B67" s="7">
        <v>65</v>
      </c>
      <c r="C67" s="3" t="s">
        <v>52</v>
      </c>
      <c r="D67" s="3" t="s">
        <v>109</v>
      </c>
      <c r="E67" s="4">
        <v>111001046591</v>
      </c>
      <c r="F67" s="2" t="s">
        <v>54</v>
      </c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8"/>
    </row>
    <row r="68" spans="2:24" ht="14.45" customHeight="1">
      <c r="B68" s="7">
        <v>66</v>
      </c>
      <c r="C68" s="3" t="s">
        <v>33</v>
      </c>
      <c r="D68" s="3" t="s">
        <v>110</v>
      </c>
      <c r="E68" s="4">
        <v>111001046485</v>
      </c>
      <c r="F68" s="2" t="s">
        <v>29</v>
      </c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8"/>
    </row>
    <row r="69" spans="2:24" ht="14.45" customHeight="1">
      <c r="B69" s="7">
        <v>67</v>
      </c>
      <c r="C69" s="3" t="s">
        <v>52</v>
      </c>
      <c r="D69" s="3" t="s">
        <v>111</v>
      </c>
      <c r="E69" s="4">
        <v>111001046477</v>
      </c>
      <c r="F69" s="2" t="s">
        <v>54</v>
      </c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8"/>
    </row>
    <row r="70" spans="2:24" ht="14.45" customHeight="1">
      <c r="B70" s="7">
        <v>68</v>
      </c>
      <c r="C70" s="3" t="s">
        <v>30</v>
      </c>
      <c r="D70" s="3" t="s">
        <v>112</v>
      </c>
      <c r="E70" s="4">
        <v>111001033928</v>
      </c>
      <c r="F70" s="2" t="s">
        <v>72</v>
      </c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8"/>
    </row>
    <row r="71" spans="2:24" ht="14.45" customHeight="1">
      <c r="B71" s="7">
        <v>69</v>
      </c>
      <c r="C71" s="3" t="s">
        <v>40</v>
      </c>
      <c r="D71" s="3" t="s">
        <v>113</v>
      </c>
      <c r="E71" s="4">
        <v>111001045225</v>
      </c>
      <c r="F71" s="2" t="s">
        <v>72</v>
      </c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8"/>
    </row>
    <row r="72" spans="2:24" ht="14.45" customHeight="1">
      <c r="B72" s="7">
        <v>70</v>
      </c>
      <c r="C72" s="3" t="s">
        <v>33</v>
      </c>
      <c r="D72" s="3" t="s">
        <v>114</v>
      </c>
      <c r="E72" s="4">
        <v>111001044270</v>
      </c>
      <c r="F72" s="2" t="s">
        <v>29</v>
      </c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8"/>
    </row>
    <row r="73" spans="2:24" ht="14.45" customHeight="1">
      <c r="B73" s="7">
        <v>71</v>
      </c>
      <c r="C73" s="3" t="s">
        <v>52</v>
      </c>
      <c r="D73" s="3" t="s">
        <v>115</v>
      </c>
      <c r="E73" s="4">
        <v>111001041599</v>
      </c>
      <c r="F73" s="2" t="s">
        <v>54</v>
      </c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8"/>
    </row>
    <row r="74" spans="2:24" ht="14.45" customHeight="1">
      <c r="B74" s="7">
        <v>72</v>
      </c>
      <c r="C74" s="3" t="s">
        <v>35</v>
      </c>
      <c r="D74" s="3" t="s">
        <v>116</v>
      </c>
      <c r="E74" s="4">
        <v>111001041459</v>
      </c>
      <c r="F74" s="2" t="s">
        <v>25</v>
      </c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8"/>
    </row>
    <row r="75" spans="2:24" ht="14.45" customHeight="1">
      <c r="B75" s="7">
        <v>73</v>
      </c>
      <c r="C75" s="3" t="s">
        <v>30</v>
      </c>
      <c r="D75" s="3" t="s">
        <v>117</v>
      </c>
      <c r="E75" s="4">
        <v>111001030848</v>
      </c>
      <c r="F75" s="2" t="s">
        <v>72</v>
      </c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8"/>
    </row>
    <row r="76" spans="2:24" ht="14.45" customHeight="1">
      <c r="B76" s="7">
        <v>74</v>
      </c>
      <c r="C76" s="3" t="s">
        <v>118</v>
      </c>
      <c r="D76" s="3" t="s">
        <v>119</v>
      </c>
      <c r="E76" s="4">
        <v>111001034665</v>
      </c>
      <c r="F76" s="2" t="s">
        <v>25</v>
      </c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8"/>
    </row>
    <row r="77" spans="2:24" ht="14.45" customHeight="1">
      <c r="B77" s="7">
        <v>75</v>
      </c>
      <c r="C77" s="3" t="s">
        <v>45</v>
      </c>
      <c r="D77" s="3" t="s">
        <v>120</v>
      </c>
      <c r="E77" s="4">
        <v>111001029955</v>
      </c>
      <c r="F77" s="2" t="s">
        <v>72</v>
      </c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8"/>
    </row>
    <row r="78" spans="2:24" ht="14.45" customHeight="1">
      <c r="B78" s="7">
        <v>76</v>
      </c>
      <c r="C78" s="3" t="s">
        <v>37</v>
      </c>
      <c r="D78" s="3" t="s">
        <v>121</v>
      </c>
      <c r="E78" s="4">
        <v>111001034134</v>
      </c>
      <c r="F78" s="2" t="s">
        <v>72</v>
      </c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8"/>
    </row>
    <row r="79" spans="2:24" ht="14.45" customHeight="1">
      <c r="B79" s="7">
        <v>77</v>
      </c>
      <c r="C79" s="3" t="s">
        <v>47</v>
      </c>
      <c r="D79" s="3" t="s">
        <v>122</v>
      </c>
      <c r="E79" s="4">
        <v>111001029114</v>
      </c>
      <c r="F79" s="2" t="s">
        <v>49</v>
      </c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8"/>
    </row>
    <row r="80" spans="2:24" ht="14.45" customHeight="1">
      <c r="B80" s="7">
        <v>78</v>
      </c>
      <c r="C80" s="3" t="s">
        <v>37</v>
      </c>
      <c r="D80" s="3" t="s">
        <v>123</v>
      </c>
      <c r="E80" s="4">
        <v>111001028380</v>
      </c>
      <c r="F80" s="2" t="s">
        <v>72</v>
      </c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8"/>
    </row>
    <row r="81" spans="2:24" ht="14.45" customHeight="1">
      <c r="B81" s="7">
        <v>79</v>
      </c>
      <c r="C81" s="3" t="s">
        <v>37</v>
      </c>
      <c r="D81" s="3" t="s">
        <v>124</v>
      </c>
      <c r="E81" s="4">
        <v>111001027383</v>
      </c>
      <c r="F81" s="2" t="s">
        <v>72</v>
      </c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8"/>
    </row>
    <row r="82" spans="2:24" ht="14.45" customHeight="1">
      <c r="B82" s="7">
        <v>80</v>
      </c>
      <c r="C82" s="3" t="s">
        <v>86</v>
      </c>
      <c r="D82" s="3" t="s">
        <v>125</v>
      </c>
      <c r="E82" s="4">
        <v>111001032450</v>
      </c>
      <c r="F82" s="2" t="s">
        <v>88</v>
      </c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8"/>
    </row>
    <row r="83" spans="2:24" ht="14.45" customHeight="1">
      <c r="B83" s="7">
        <v>81</v>
      </c>
      <c r="C83" s="3" t="s">
        <v>126</v>
      </c>
      <c r="D83" s="3" t="s">
        <v>127</v>
      </c>
      <c r="E83" s="4">
        <v>111001011053</v>
      </c>
      <c r="F83" s="2" t="s">
        <v>54</v>
      </c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8"/>
    </row>
    <row r="84" spans="2:24" ht="14.45" customHeight="1">
      <c r="B84" s="7">
        <v>82</v>
      </c>
      <c r="C84" s="3" t="s">
        <v>23</v>
      </c>
      <c r="D84" s="3" t="s">
        <v>128</v>
      </c>
      <c r="E84" s="4">
        <v>111001025216</v>
      </c>
      <c r="F84" s="2" t="s">
        <v>25</v>
      </c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8"/>
    </row>
    <row r="85" spans="2:24" ht="14.45" customHeight="1">
      <c r="B85" s="7">
        <v>83</v>
      </c>
      <c r="C85" s="3" t="s">
        <v>27</v>
      </c>
      <c r="D85" s="3" t="s">
        <v>129</v>
      </c>
      <c r="E85" s="4">
        <v>111001024686</v>
      </c>
      <c r="F85" s="2" t="s">
        <v>54</v>
      </c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8"/>
    </row>
    <row r="86" spans="2:24" ht="14.45" customHeight="1">
      <c r="B86" s="7">
        <v>84</v>
      </c>
      <c r="C86" s="3" t="s">
        <v>47</v>
      </c>
      <c r="D86" s="3" t="s">
        <v>130</v>
      </c>
      <c r="E86" s="4">
        <v>111001024660</v>
      </c>
      <c r="F86" s="2" t="s">
        <v>49</v>
      </c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8"/>
    </row>
    <row r="87" spans="2:24" ht="14.45" customHeight="1">
      <c r="B87" s="7">
        <v>85</v>
      </c>
      <c r="C87" s="3" t="s">
        <v>27</v>
      </c>
      <c r="D87" s="3" t="s">
        <v>131</v>
      </c>
      <c r="E87" s="4">
        <v>111001020443</v>
      </c>
      <c r="F87" s="2" t="s">
        <v>54</v>
      </c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8"/>
    </row>
    <row r="88" spans="2:24" ht="14.45" customHeight="1">
      <c r="B88" s="7">
        <v>86</v>
      </c>
      <c r="C88" s="3" t="s">
        <v>37</v>
      </c>
      <c r="D88" s="3" t="s">
        <v>132</v>
      </c>
      <c r="E88" s="4">
        <v>111001020095</v>
      </c>
      <c r="F88" s="2" t="s">
        <v>72</v>
      </c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8"/>
    </row>
    <row r="89" spans="2:24" ht="14.45" customHeight="1">
      <c r="B89" s="7">
        <v>87</v>
      </c>
      <c r="C89" s="3" t="s">
        <v>47</v>
      </c>
      <c r="D89" s="3" t="s">
        <v>133</v>
      </c>
      <c r="E89" s="4">
        <v>111001027405</v>
      </c>
      <c r="F89" s="2" t="s">
        <v>49</v>
      </c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8"/>
    </row>
    <row r="90" spans="2:24" ht="14.45" customHeight="1">
      <c r="B90" s="7">
        <v>88</v>
      </c>
      <c r="C90" s="3" t="s">
        <v>35</v>
      </c>
      <c r="D90" s="3" t="s">
        <v>134</v>
      </c>
      <c r="E90" s="4">
        <v>111001019526</v>
      </c>
      <c r="F90" s="2" t="s">
        <v>25</v>
      </c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8"/>
    </row>
    <row r="91" spans="2:24" ht="14.45" customHeight="1">
      <c r="B91" s="7">
        <v>89</v>
      </c>
      <c r="C91" s="3" t="s">
        <v>27</v>
      </c>
      <c r="D91" s="3" t="s">
        <v>135</v>
      </c>
      <c r="E91" s="4">
        <v>111001018309</v>
      </c>
      <c r="F91" s="2" t="s">
        <v>54</v>
      </c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8"/>
    </row>
    <row r="92" spans="2:24" ht="14.45" customHeight="1">
      <c r="B92" s="7">
        <v>90</v>
      </c>
      <c r="C92" s="3" t="s">
        <v>37</v>
      </c>
      <c r="D92" s="3" t="s">
        <v>136</v>
      </c>
      <c r="E92" s="4">
        <v>111001018058</v>
      </c>
      <c r="F92" s="2" t="s">
        <v>72</v>
      </c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8"/>
    </row>
    <row r="93" spans="2:24" ht="14.45" customHeight="1">
      <c r="B93" s="7">
        <v>91</v>
      </c>
      <c r="C93" s="3" t="s">
        <v>35</v>
      </c>
      <c r="D93" s="3" t="s">
        <v>137</v>
      </c>
      <c r="E93" s="4">
        <v>111001016250</v>
      </c>
      <c r="F93" s="2" t="s">
        <v>25</v>
      </c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8"/>
    </row>
    <row r="94" spans="2:24" ht="14.45" customHeight="1">
      <c r="B94" s="7">
        <v>92</v>
      </c>
      <c r="C94" s="3" t="s">
        <v>68</v>
      </c>
      <c r="D94" s="3" t="s">
        <v>138</v>
      </c>
      <c r="E94" s="4">
        <v>111279000184</v>
      </c>
      <c r="F94" s="2" t="s">
        <v>25</v>
      </c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8"/>
    </row>
    <row r="95" spans="2:24" ht="14.45" customHeight="1">
      <c r="B95" s="7">
        <v>93</v>
      </c>
      <c r="C95" s="3" t="s">
        <v>47</v>
      </c>
      <c r="D95" s="3" t="s">
        <v>139</v>
      </c>
      <c r="E95" s="4">
        <v>111001016292</v>
      </c>
      <c r="F95" s="2" t="s">
        <v>49</v>
      </c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8"/>
    </row>
    <row r="96" spans="2:24" ht="14.45" customHeight="1">
      <c r="B96" s="7">
        <v>94</v>
      </c>
      <c r="C96" s="3" t="s">
        <v>101</v>
      </c>
      <c r="D96" s="3" t="s">
        <v>140</v>
      </c>
      <c r="E96" s="4">
        <v>111001014826</v>
      </c>
      <c r="F96" s="2" t="s">
        <v>54</v>
      </c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8"/>
    </row>
    <row r="97" spans="2:24" ht="14.45" customHeight="1">
      <c r="B97" s="7">
        <v>95</v>
      </c>
      <c r="C97" s="3" t="s">
        <v>47</v>
      </c>
      <c r="D97" s="3" t="s">
        <v>141</v>
      </c>
      <c r="E97" s="4">
        <v>111001014290</v>
      </c>
      <c r="F97" s="2" t="s">
        <v>29</v>
      </c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8"/>
    </row>
    <row r="98" spans="2:24" ht="14.45" customHeight="1">
      <c r="B98" s="7">
        <v>96</v>
      </c>
      <c r="C98" s="3" t="s">
        <v>27</v>
      </c>
      <c r="D98" s="3" t="s">
        <v>142</v>
      </c>
      <c r="E98" s="4">
        <v>111001014176</v>
      </c>
      <c r="F98" s="2" t="s">
        <v>54</v>
      </c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8"/>
    </row>
    <row r="99" spans="2:24" ht="14.45" customHeight="1">
      <c r="B99" s="7">
        <v>97</v>
      </c>
      <c r="C99" s="3" t="s">
        <v>30</v>
      </c>
      <c r="D99" s="3" t="s">
        <v>143</v>
      </c>
      <c r="E99" s="4">
        <v>111001075329</v>
      </c>
      <c r="F99" s="2" t="s">
        <v>72</v>
      </c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8"/>
    </row>
    <row r="100" spans="2:24" ht="14.45" customHeight="1">
      <c r="B100" s="7">
        <v>98</v>
      </c>
      <c r="C100" s="3" t="s">
        <v>23</v>
      </c>
      <c r="D100" s="3" t="s">
        <v>144</v>
      </c>
      <c r="E100" s="4">
        <v>111001012483</v>
      </c>
      <c r="F100" s="2" t="s">
        <v>25</v>
      </c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8"/>
    </row>
    <row r="101" spans="2:24" ht="14.45" customHeight="1">
      <c r="B101" s="7">
        <v>99</v>
      </c>
      <c r="C101" s="3" t="s">
        <v>52</v>
      </c>
      <c r="D101" s="3" t="s">
        <v>145</v>
      </c>
      <c r="E101" s="4">
        <v>111001013676</v>
      </c>
      <c r="F101" s="2" t="s">
        <v>54</v>
      </c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8"/>
    </row>
    <row r="102" spans="2:24" ht="14.45" customHeight="1">
      <c r="B102" s="7">
        <v>100</v>
      </c>
      <c r="C102" s="3" t="s">
        <v>27</v>
      </c>
      <c r="D102" s="3" t="s">
        <v>146</v>
      </c>
      <c r="E102" s="4">
        <v>111001012475</v>
      </c>
      <c r="F102" s="2" t="s">
        <v>54</v>
      </c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8"/>
    </row>
    <row r="103" spans="2:24" ht="14.45" customHeight="1">
      <c r="B103" s="7">
        <v>101</v>
      </c>
      <c r="C103" s="3" t="s">
        <v>68</v>
      </c>
      <c r="D103" s="3" t="s">
        <v>147</v>
      </c>
      <c r="E103" s="4">
        <v>111001014346</v>
      </c>
      <c r="F103" s="2" t="s">
        <v>25</v>
      </c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8"/>
    </row>
    <row r="104" spans="2:24" ht="14.45" customHeight="1">
      <c r="B104" s="7">
        <v>102</v>
      </c>
      <c r="C104" s="3" t="s">
        <v>37</v>
      </c>
      <c r="D104" s="3" t="s">
        <v>148</v>
      </c>
      <c r="E104" s="4">
        <v>111001014028</v>
      </c>
      <c r="F104" s="2" t="s">
        <v>72</v>
      </c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8"/>
    </row>
    <row r="105" spans="2:24" ht="14.45" customHeight="1">
      <c r="B105" s="7">
        <v>103</v>
      </c>
      <c r="C105" s="3" t="s">
        <v>27</v>
      </c>
      <c r="D105" s="3" t="s">
        <v>149</v>
      </c>
      <c r="E105" s="4">
        <v>111001012033</v>
      </c>
      <c r="F105" s="2" t="s">
        <v>54</v>
      </c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8"/>
    </row>
    <row r="106" spans="2:24" ht="14.45" customHeight="1">
      <c r="B106" s="7">
        <v>104</v>
      </c>
      <c r="C106" s="3" t="s">
        <v>27</v>
      </c>
      <c r="D106" s="3" t="s">
        <v>150</v>
      </c>
      <c r="E106" s="4">
        <v>111001011975</v>
      </c>
      <c r="F106" s="2" t="s">
        <v>54</v>
      </c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8"/>
    </row>
    <row r="107" spans="2:24" ht="14.45" customHeight="1">
      <c r="B107" s="7">
        <v>105</v>
      </c>
      <c r="C107" s="3" t="s">
        <v>37</v>
      </c>
      <c r="D107" s="3" t="s">
        <v>151</v>
      </c>
      <c r="E107" s="4">
        <v>111001013811</v>
      </c>
      <c r="F107" s="2" t="s">
        <v>72</v>
      </c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8"/>
    </row>
    <row r="108" spans="2:24" ht="14.45" customHeight="1">
      <c r="B108" s="7">
        <v>106</v>
      </c>
      <c r="C108" s="3" t="s">
        <v>126</v>
      </c>
      <c r="D108" s="3" t="s">
        <v>152</v>
      </c>
      <c r="E108" s="4">
        <v>111001011908</v>
      </c>
      <c r="F108" s="2" t="s">
        <v>54</v>
      </c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8"/>
    </row>
    <row r="109" spans="2:24" ht="14.45" customHeight="1">
      <c r="B109" s="7">
        <v>107</v>
      </c>
      <c r="C109" s="3" t="s">
        <v>27</v>
      </c>
      <c r="D109" s="3" t="s">
        <v>153</v>
      </c>
      <c r="E109" s="4">
        <v>111001012246</v>
      </c>
      <c r="F109" s="2" t="s">
        <v>54</v>
      </c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8"/>
    </row>
    <row r="110" spans="2:24" ht="14.45" customHeight="1">
      <c r="B110" s="7">
        <v>108</v>
      </c>
      <c r="C110" s="3" t="s">
        <v>27</v>
      </c>
      <c r="D110" s="3" t="s">
        <v>154</v>
      </c>
      <c r="E110" s="4">
        <v>111001086789</v>
      </c>
      <c r="F110" s="2" t="s">
        <v>54</v>
      </c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8"/>
    </row>
    <row r="111" spans="2:24" ht="14.45" customHeight="1">
      <c r="B111" s="7">
        <v>109</v>
      </c>
      <c r="C111" s="3" t="s">
        <v>40</v>
      </c>
      <c r="D111" s="3" t="s">
        <v>155</v>
      </c>
      <c r="E111" s="4">
        <v>111001092983</v>
      </c>
      <c r="F111" s="2" t="s">
        <v>72</v>
      </c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8"/>
    </row>
    <row r="112" spans="2:24" ht="14.45" customHeight="1">
      <c r="B112" s="7">
        <v>110</v>
      </c>
      <c r="C112" s="3" t="s">
        <v>101</v>
      </c>
      <c r="D112" s="3" t="s">
        <v>156</v>
      </c>
      <c r="E112" s="4">
        <v>111001011045</v>
      </c>
      <c r="F112" s="2" t="s">
        <v>54</v>
      </c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8"/>
    </row>
    <row r="113" spans="2:24" ht="14.45" customHeight="1">
      <c r="B113" s="7">
        <v>111</v>
      </c>
      <c r="C113" s="3" t="s">
        <v>86</v>
      </c>
      <c r="D113" s="3" t="s">
        <v>157</v>
      </c>
      <c r="E113" s="4">
        <v>111001010251</v>
      </c>
      <c r="F113" s="2" t="s">
        <v>88</v>
      </c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8"/>
    </row>
    <row r="114" spans="2:24" ht="14.45" customHeight="1">
      <c r="B114" s="7">
        <v>112</v>
      </c>
      <c r="C114" s="3" t="s">
        <v>52</v>
      </c>
      <c r="D114" s="3" t="s">
        <v>158</v>
      </c>
      <c r="E114" s="4">
        <v>111001010031</v>
      </c>
      <c r="F114" s="2" t="s">
        <v>54</v>
      </c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8"/>
    </row>
    <row r="115" spans="2:24" ht="14.45" customHeight="1">
      <c r="B115" s="7">
        <v>113</v>
      </c>
      <c r="C115" s="3" t="s">
        <v>37</v>
      </c>
      <c r="D115" s="3" t="s">
        <v>159</v>
      </c>
      <c r="E115" s="4">
        <v>111001010928</v>
      </c>
      <c r="F115" s="2" t="s">
        <v>72</v>
      </c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8"/>
    </row>
    <row r="116" spans="2:24" ht="14.45" customHeight="1">
      <c r="B116" s="7">
        <v>114</v>
      </c>
      <c r="C116" s="3" t="s">
        <v>104</v>
      </c>
      <c r="D116" s="3" t="s">
        <v>160</v>
      </c>
      <c r="E116" s="4">
        <v>111001009831</v>
      </c>
      <c r="F116" s="2" t="s">
        <v>25</v>
      </c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8"/>
    </row>
    <row r="117" spans="2:24" ht="14.45" customHeight="1">
      <c r="B117" s="7">
        <v>115</v>
      </c>
      <c r="C117" s="3" t="s">
        <v>23</v>
      </c>
      <c r="D117" s="3" t="s">
        <v>161</v>
      </c>
      <c r="E117" s="4">
        <v>111001009521</v>
      </c>
      <c r="F117" s="2" t="s">
        <v>25</v>
      </c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8"/>
    </row>
    <row r="118" spans="2:24" ht="14.45" customHeight="1">
      <c r="B118" s="7">
        <v>116</v>
      </c>
      <c r="C118" s="3" t="s">
        <v>23</v>
      </c>
      <c r="D118" s="3" t="s">
        <v>162</v>
      </c>
      <c r="E118" s="4">
        <v>111001006483</v>
      </c>
      <c r="F118" s="2" t="s">
        <v>25</v>
      </c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8"/>
    </row>
    <row r="119" spans="2:24" ht="14.45" customHeight="1">
      <c r="B119" s="7">
        <v>117</v>
      </c>
      <c r="C119" s="3" t="s">
        <v>23</v>
      </c>
      <c r="D119" s="3" t="s">
        <v>163</v>
      </c>
      <c r="E119" s="4">
        <v>111001001538</v>
      </c>
      <c r="F119" s="2" t="s">
        <v>25</v>
      </c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8"/>
    </row>
    <row r="120" spans="2:24" ht="14.45" customHeight="1">
      <c r="B120" s="7">
        <v>118</v>
      </c>
      <c r="C120" s="3" t="s">
        <v>164</v>
      </c>
      <c r="D120" s="3" t="s">
        <v>165</v>
      </c>
      <c r="E120" s="4">
        <v>111001000612</v>
      </c>
      <c r="F120" s="2" t="s">
        <v>25</v>
      </c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8"/>
    </row>
    <row r="121" spans="2:24" ht="14.45" customHeight="1">
      <c r="B121" s="7">
        <v>119</v>
      </c>
      <c r="C121" s="3" t="s">
        <v>164</v>
      </c>
      <c r="D121" s="3" t="s">
        <v>166</v>
      </c>
      <c r="E121" s="4">
        <v>111001010421</v>
      </c>
      <c r="F121" s="2" t="s">
        <v>25</v>
      </c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8"/>
    </row>
    <row r="122" spans="2:24" ht="14.45" customHeight="1">
      <c r="B122" s="7">
        <v>120</v>
      </c>
      <c r="C122" s="3" t="s">
        <v>23</v>
      </c>
      <c r="D122" s="3" t="s">
        <v>167</v>
      </c>
      <c r="E122" s="4">
        <v>111001035521</v>
      </c>
      <c r="F122" s="2" t="s">
        <v>25</v>
      </c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8"/>
    </row>
    <row r="123" spans="2:24" ht="14.45" customHeight="1">
      <c r="B123" s="7">
        <v>121</v>
      </c>
      <c r="C123" s="3" t="s">
        <v>23</v>
      </c>
      <c r="D123" s="3" t="s">
        <v>168</v>
      </c>
      <c r="E123" s="4">
        <v>111265000025</v>
      </c>
      <c r="F123" s="2" t="s">
        <v>25</v>
      </c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8"/>
    </row>
    <row r="124" spans="2:24" ht="14.45" customHeight="1">
      <c r="B124" s="14">
        <v>122</v>
      </c>
      <c r="C124" s="15" t="s">
        <v>37</v>
      </c>
      <c r="D124" s="16" t="s">
        <v>169</v>
      </c>
      <c r="E124" s="17">
        <v>111001015733</v>
      </c>
      <c r="F124" s="18" t="s">
        <v>170</v>
      </c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20"/>
    </row>
    <row r="125" spans="2:24" ht="14.45" customHeight="1">
      <c r="B125" s="14">
        <v>123</v>
      </c>
      <c r="C125" s="16" t="s">
        <v>33</v>
      </c>
      <c r="D125" s="16" t="s">
        <v>171</v>
      </c>
      <c r="E125" s="17">
        <v>111850001461</v>
      </c>
      <c r="F125" s="18" t="s">
        <v>88</v>
      </c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20"/>
    </row>
    <row r="126" spans="2:24" ht="14.45" customHeight="1">
      <c r="B126" s="14">
        <v>124</v>
      </c>
      <c r="C126" s="16" t="s">
        <v>33</v>
      </c>
      <c r="D126" s="16" t="s">
        <v>172</v>
      </c>
      <c r="E126" s="17">
        <v>111001104345</v>
      </c>
      <c r="F126" s="18" t="s">
        <v>88</v>
      </c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20"/>
    </row>
    <row r="127" spans="2:24" ht="14.45" customHeight="1">
      <c r="B127" s="14">
        <v>125</v>
      </c>
      <c r="C127" s="16" t="s">
        <v>27</v>
      </c>
      <c r="D127" s="16" t="s">
        <v>173</v>
      </c>
      <c r="E127" s="17">
        <v>111001018341</v>
      </c>
      <c r="F127" s="18" t="s">
        <v>54</v>
      </c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20"/>
    </row>
    <row r="128" spans="2:24" ht="14.45" customHeight="1">
      <c r="B128" s="14">
        <v>126</v>
      </c>
      <c r="C128" s="3" t="s">
        <v>30</v>
      </c>
      <c r="D128" s="16" t="s">
        <v>174</v>
      </c>
      <c r="E128" s="4">
        <v>311001075034</v>
      </c>
      <c r="F128" s="2" t="s">
        <v>170</v>
      </c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8"/>
    </row>
    <row r="129" spans="2:24" ht="14.45" customHeight="1">
      <c r="B129" s="21">
        <v>127</v>
      </c>
      <c r="C129" s="22" t="s">
        <v>175</v>
      </c>
      <c r="D129" s="22" t="s">
        <v>176</v>
      </c>
      <c r="E129" s="23">
        <v>111001013323</v>
      </c>
      <c r="F129" s="24" t="s">
        <v>177</v>
      </c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8"/>
    </row>
    <row r="130" spans="2:24" ht="14.45" customHeight="1">
      <c r="B130" s="21">
        <v>128</v>
      </c>
      <c r="C130" s="22" t="s">
        <v>40</v>
      </c>
      <c r="D130" s="22" t="s">
        <v>178</v>
      </c>
      <c r="E130" s="23">
        <v>111001104388</v>
      </c>
      <c r="F130" s="24" t="s">
        <v>54</v>
      </c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8"/>
    </row>
    <row r="131" spans="2:24" ht="14.45" customHeight="1">
      <c r="B131" s="25">
        <v>129</v>
      </c>
      <c r="C131" s="29" t="s">
        <v>23</v>
      </c>
      <c r="D131" s="26" t="s">
        <v>179</v>
      </c>
      <c r="E131" s="27">
        <v>111001098931</v>
      </c>
      <c r="F131" s="28" t="s">
        <v>177</v>
      </c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20"/>
    </row>
    <row r="132" spans="2:24" ht="14.45" customHeight="1">
      <c r="B132" s="25">
        <v>130</v>
      </c>
      <c r="C132" s="26"/>
      <c r="D132" s="26"/>
      <c r="E132" s="27"/>
      <c r="F132" s="28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20"/>
    </row>
  </sheetData>
  <conditionalFormatting sqref="D129:D130 D132:D1048576 D1:D126">
    <cfRule type="duplicateValues" dxfId="28" priority="1"/>
  </conditionalFormatting>
  <dataValidations count="1">
    <dataValidation type="list" allowBlank="1" showInputMessage="1" showErrorMessage="1" sqref="U1:U1048576 R1:R1048576 O1:O1048576 L1:L1048576 I1:I1048576 X1:X1048576" xr:uid="{8EED98E7-3C60-4B55-A583-F7E314ECEE39}">
      <formula1>"DOCENTE PRAE, DOCENTE 4°, DOCENTE 8°, DOCENTE PRAE Y 4°, DOCENTE PRAE Y 8°, COORDINADOR"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Yurany González</dc:creator>
  <cp:keywords/>
  <dc:description/>
  <cp:lastModifiedBy/>
  <cp:revision/>
  <dcterms:created xsi:type="dcterms:W3CDTF">2025-07-21T21:15:08Z</dcterms:created>
  <dcterms:modified xsi:type="dcterms:W3CDTF">2025-08-12T13:25:47Z</dcterms:modified>
  <cp:category/>
  <cp:contentStatus/>
</cp:coreProperties>
</file>